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0" fullCalcOnLoad="1"/>
</workbook>
</file>

<file path=xl/rr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sharedStrings.xml><?xml version="1.0" encoding="utf-8"?>
<sst xmlns="http://schemas.openxmlformats.org/spreadsheetml/2006/main" uniqueCount="30">
  <si>
    <t>Прайс-лист</t>
  </si>
  <si>
    <t>http://rozn.zonti-optom.ru/</t>
  </si>
  <si>
    <t>Актуальность прайса на: 2024-03-28 11:26:31</t>
  </si>
  <si>
    <t>зонты детские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</si>
  <si>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</si>
  <si>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</si>
  <si>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</si>
  <si>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</si>
  <si>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</si>
  <si>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</si>
  <si>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</si>
  <si>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Заказ</t>
  </si>
  <si>
    <t>Сумма</t>
  </si>
  <si>
    <t>MU301-133-1</t>
  </si>
  <si>
    <t>Зонт детский для девочек однотонный хамелеон 8 спиц 1</t>
  </si>
  <si>
    <t>http://rozn.zonti-optom.ru/product/zont-detskiy-dlya-devochek-odnotonnyy-khameleon-8-spits-1/</t>
  </si>
  <si>
    <t>Есть</t>
  </si>
  <si>
    <t>MU301-133-2</t>
  </si>
  <si>
    <t>Зонт детский для девочек однотонный хамелеон 8 спиц 2</t>
  </si>
  <si>
    <t>http://rozn.zonti-optom.ru/product/zont-detskiy-dlya-devochek-odnotonnyy-khameleon-8-spits-2/</t>
  </si>
  <si>
    <t>MU301-133-3</t>
  </si>
  <si>
    <t>Зонт детский для девочек однотонный хамелеон 8 спиц 3</t>
  </si>
  <si>
    <t>http://rozn.zonti-optom.ru/product/zont-detskiy-dlya-devochek-odnotonnyy-khameleon-8-spits-3/</t>
  </si>
  <si>
    <t>MU301-133-4</t>
  </si>
  <si>
    <t>Зонт детский для девочек однотонный хамелеон 8 спиц 4</t>
  </si>
  <si>
    <t>http://rozn.zonti-optom.ru/product/zont-detskiy-dlya-devochek-odnotonnyy-khameleon-8-spits-4/</t>
  </si>
  <si>
    <t>MU301-133-5</t>
  </si>
  <si>
    <t>Зонт детский для девочек однотонный хамелеон 8 спиц 5</t>
  </si>
  <si>
    <t>http://rozn.zonti-optom.ru/product/zont-detskiy-dlya-devochek-odnotonnyy-khameleon-8-spits-5/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</si>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</sst>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BCADF"/>
        <bgColor rgb="FF000000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282.96x961.JPG"/><Relationship Id="rId2" Type="http://schemas.openxmlformats.org/officeDocument/2006/relationships/image" Target="../media/5295.96x962.JPG"/><Relationship Id="rId3" Type="http://schemas.openxmlformats.org/officeDocument/2006/relationships/image" Target="../media/5308.96x963.JPG"/><Relationship Id="rId4" Type="http://schemas.openxmlformats.org/officeDocument/2006/relationships/image" Target="../media/5321.96x964.JPG"/><Relationship Id="rId5" Type="http://schemas.openxmlformats.org/officeDocument/2006/relationships/image" Target="../media/5334.96x96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19050</xdr:rowOff>
    </xdr:from>
    <xdr:ext cx="914400" cy="914400"/>
    <xdr:pic>
      <xdr:nvPicPr>
        <xdr:cNvPr id="1" name="product_393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</xdr:row>
      <xdr:rowOff>19050</xdr:rowOff>
    </xdr:from>
    <xdr:ext cx="914400" cy="914400"/>
    <xdr:pic>
      <xdr:nvPicPr>
        <xdr:cNvPr id="2" name="product_393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</xdr:row>
      <xdr:rowOff>19050</xdr:rowOff>
    </xdr:from>
    <xdr:ext cx="914400" cy="914400"/>
    <xdr:pic>
      <xdr:nvPicPr>
        <xdr:cNvPr id="3" name="product_3934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</xdr:row>
      <xdr:rowOff>19050</xdr:rowOff>
    </xdr:from>
    <xdr:ext cx="914400" cy="914400"/>
    <xdr:pic>
      <xdr:nvPicPr>
        <xdr:cNvPr id="4" name="product_3935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</xdr:row>
      <xdr:rowOff>19050</xdr:rowOff>
    </xdr:from>
    <xdr:ext cx="914400" cy="914400"/>
    <xdr:pic>
      <xdr:nvPicPr>
        <xdr:cNvPr id="5" name="product_3936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rozn.zonti-optom.ru/" TargetMode="External"/><Relationship Id="rId_hyperlink_2" Type="http://schemas.openxmlformats.org/officeDocument/2006/relationships/hyperlink" Target="http://rozn.zonti-optom.ru/product/zont-detskiy-dlya-devochek-odnotonnyy-khameleon-8-spits-1/" TargetMode="External"/><Relationship Id="rId_hyperlink_3" Type="http://schemas.openxmlformats.org/officeDocument/2006/relationships/hyperlink" Target="http://rozn.zonti-optom.ru/product/zont-detskiy-dlya-devochek-odnotonnyy-khameleon-8-spits-2/" TargetMode="External"/><Relationship Id="rId_hyperlink_4" Type="http://schemas.openxmlformats.org/officeDocument/2006/relationships/hyperlink" Target="http://rozn.zonti-optom.ru/product/zont-detskiy-dlya-devochek-odnotonnyy-khameleon-8-spits-3/" TargetMode="External"/><Relationship Id="rId_hyperlink_5" Type="http://schemas.openxmlformats.org/officeDocument/2006/relationships/hyperlink" Target="http://rozn.zonti-optom.ru/product/zont-detskiy-dlya-devochek-odnotonnyy-khameleon-8-spits-4/" TargetMode="External"/><Relationship Id="rId_hyperlink_6" Type="http://schemas.openxmlformats.org/officeDocument/2006/relationships/hyperlink" Target="http://rozn.zonti-optom.ru/product/zont-detskiy-dlya-devochek-odnotonnyy-khameleon-8-spits-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13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5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  <c r="C1"/>
      <c r="D1"/>
      <c r="E1"/>
      <c r="F1"/>
      <c r="G1"/>
    </row>
    <row r="2" spans="1:9">
      <c r="B2" t="s">
        <v>1</v>
      </c>
    </row>
    <row r="5" spans="1:9">
      <c r="A5" t="s">
        <v>2</v>
      </c>
    </row>
    <row r="6" spans="1:9">
      <c r="A6" s="13" t="s">
        <v>3</v>
      </c>
      <c r="B6"/>
      <c r="C6"/>
      <c r="D6" s="15"/>
      <c r="E6"/>
      <c r="F6" s="6"/>
      <c r="G6" s="9"/>
      <c r="H6" s="6"/>
      <c r="I6" s="9"/>
    </row>
    <row r="7" spans="1:9" outlineLevel="1">
      <c r="A7" s="2" t="s">
        <v>4</v>
      </c>
      <c r="B7" s="3" t="s">
        <v>5</v>
      </c>
      <c r="C7" s="3" t="s">
        <v>6</v>
      </c>
      <c r="D7" s="16" t="s">
        <v>7</v>
      </c>
      <c r="E7" s="4" t="s">
        <v>8</v>
      </c>
      <c r="F7" s="5" t="s">
        <v>9</v>
      </c>
      <c r="G7" s="12" t="s">
        <v>10</v>
      </c>
      <c r="H7" s="4" t="s">
        <v>11</v>
      </c>
      <c r="I7" s="10" t="s">
        <v>12</v>
      </c>
    </row>
    <row r="8" spans="1:9" customHeight="1" ht="80" outlineLevel="1">
      <c r="A8" s="14">
        <v>1</v>
      </c>
      <c r="B8" s="7"/>
      <c r="C8" s="8" t="s">
        <v>13</v>
      </c>
      <c r="D8" s="17" t="s">
        <v>14</v>
      </c>
      <c r="E8" s="7" t="s">
        <v>15</v>
      </c>
      <c r="F8" s="7" t="s">
        <v>16</v>
      </c>
      <c r="G8" s="11">
        <v>320</v>
      </c>
      <c r="H8" s="7"/>
      <c r="I8" s="11" t="str">
        <f>G8*H8</f>
        <v>0</v>
      </c>
    </row>
    <row r="9" spans="1:9" customHeight="1" ht="80" outlineLevel="1">
      <c r="A9" s="14">
        <v>2</v>
      </c>
      <c r="B9" s="7"/>
      <c r="C9" s="8" t="s">
        <v>17</v>
      </c>
      <c r="D9" s="17" t="s">
        <v>18</v>
      </c>
      <c r="E9" s="7" t="s">
        <v>19</v>
      </c>
      <c r="F9" s="7" t="s">
        <v>16</v>
      </c>
      <c r="G9" s="11">
        <v>320</v>
      </c>
      <c r="H9" s="7"/>
      <c r="I9" s="11" t="str">
        <f>G9*H9</f>
        <v>0</v>
      </c>
    </row>
    <row r="10" spans="1:9" customHeight="1" ht="80" outlineLevel="1">
      <c r="A10" s="14">
        <v>3</v>
      </c>
      <c r="B10" s="7"/>
      <c r="C10" s="8" t="s">
        <v>20</v>
      </c>
      <c r="D10" s="17" t="s">
        <v>21</v>
      </c>
      <c r="E10" s="7" t="s">
        <v>22</v>
      </c>
      <c r="F10" s="7" t="s">
        <v>16</v>
      </c>
      <c r="G10" s="11">
        <v>320</v>
      </c>
      <c r="H10" s="7"/>
      <c r="I10" s="11" t="str">
        <f>G10*H10</f>
        <v>0</v>
      </c>
    </row>
    <row r="11" spans="1:9" customHeight="1" ht="80" outlineLevel="1">
      <c r="A11" s="14">
        <v>4</v>
      </c>
      <c r="B11" s="7"/>
      <c r="C11" s="8" t="s">
        <v>23</v>
      </c>
      <c r="D11" s="17" t="s">
        <v>24</v>
      </c>
      <c r="E11" s="7" t="s">
        <v>25</v>
      </c>
      <c r="F11" s="7" t="s">
        <v>16</v>
      </c>
      <c r="G11" s="11">
        <v>320</v>
      </c>
      <c r="H11" s="7"/>
      <c r="I11" s="11" t="str">
        <f>G11*H11</f>
        <v>0</v>
      </c>
    </row>
    <row r="12" spans="1:9" customHeight="1" ht="80" outlineLevel="1">
      <c r="A12" s="14">
        <v>5</v>
      </c>
      <c r="B12" s="7"/>
      <c r="C12" s="8" t="s">
        <v>26</v>
      </c>
      <c r="D12" s="17" t="s">
        <v>27</v>
      </c>
      <c r="E12" s="7" t="s">
        <v>28</v>
      </c>
      <c r="F12" s="7" t="s">
        <v>16</v>
      </c>
      <c r="G12" s="11">
        <v>320</v>
      </c>
      <c r="H12" s="7"/>
      <c r="I12" s="11" t="str">
        <f>G12*H12</f>
        <v>0</v>
      </c>
    </row>
    <row r="13" spans="1:9">
      <c r="G13" t="s">
        <v>29</v>
      </c>
      <c r="H13" t="str">
        <f>SUM(H6:H12)</f>
        <v>0</v>
      </c>
      <c r="I13" t="str">
        <f>SUM(I6:I12)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</hyperlinks>
  <printOptions gridLines="false" gridLinesSet="true"/>
  <pageMargins left="0.2" right="0.2" top="0.2" bottom="0.2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http://rozn.zonti-optom.ru/</dc:creator>
  <cp:lastModifiedBy>http://rozn.zonti-optom.ru/</cp:lastModifiedBy>
  <dcterms:created xsi:type="dcterms:W3CDTF">2024-03-28T11:26:31+03:00</dcterms:created>
  <dcterms:modified xsi:type="dcterms:W3CDTF">2024-03-28T11:26:31+03:00</dcterms:modified>
  <dc:title>Документ Office 2007 XLSX</dc:title>
  <dc:description>Этот документ был сгенерирован на сайте http://rozn.zonti-optom.ru/</dc:description>
  <dc:subject>Прайс-лист</dc:subject>
  <cp:keywords/>
  <cp:category/>
</cp:coreProperties>
</file>